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7476A217-BC30-F745-9DD7-3FAFADEE67D0}" xr6:coauthVersionLast="47" xr6:coauthVersionMax="47" xr10:uidLastSave="{00000000-0000-0000-0000-000000000000}"/>
  <bookViews>
    <workbookView xWindow="-24280" yWindow="-3820" windowWidth="21420" windowHeight="161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<sst xmlns="http://schemas.openxmlformats.org/spreadsheetml/2006/main" count="218" uniqueCount="91">
  <si>
    <t xml:space="preserve"> DATE (Civil) </t>
  </si>
  <si>
    <t>DAY OF WEEK</t>
  </si>
  <si>
    <t>Sa</t>
  </si>
  <si>
    <t>Su</t>
  </si>
  <si>
    <t>M</t>
  </si>
  <si>
    <t>W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</si>
  <si>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</si>
  <si>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</si>
  <si>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</si>
  <si>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</si>
  <si>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</si>
  <si>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</si>
  <si>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</si>
  <si>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</si>
  <si>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</si>
  <si>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</si>
  <si>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</si>
  <si>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</si>
  <si>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</si>
  <si>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</si>
  <si>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</si>
  <si>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</si>
  <si>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</si>
  <si>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</si>
  <si>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</si>
  <si>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</si>
  <si>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</si>
  <si>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</si>
  <si>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</si>
  <si>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2.7 m</t>
  </si>
  <si>
    <t>2.1 m</t>
  </si>
  <si>
    <t>0.9 m</t>
  </si>
  <si>
    <t>0.8 m</t>
  </si>
  <si>
    <t>McDonald Observing Schedule – July 2025</t>
  </si>
  <si>
    <t>Tue</t>
  </si>
  <si>
    <t>Wed</t>
  </si>
  <si>
    <t>Thu</t>
  </si>
  <si>
    <t>FM</t>
  </si>
  <si>
    <t>NM</t>
  </si>
  <si>
    <t>HD</t>
  </si>
  <si>
    <t>KK</t>
  </si>
  <si>
    <t>IG</t>
  </si>
  <si>
    <t>F/9</t>
  </si>
  <si>
    <t>BoV</t>
  </si>
  <si>
    <t>ME</t>
  </si>
  <si>
    <t>TS23</t>
  </si>
  <si>
    <t>AR</t>
  </si>
  <si>
    <t>F/33</t>
  </si>
  <si>
    <t>MK</t>
  </si>
  <si>
    <t>Pro</t>
  </si>
  <si>
    <t>F/14</t>
  </si>
  <si>
    <t>JG</t>
  </si>
  <si>
    <t>MOVC</t>
  </si>
  <si>
    <t>UJ</t>
  </si>
  <si>
    <t>TW</t>
  </si>
  <si>
    <t>KK = K. Kaplan</t>
  </si>
  <si>
    <t>ES = E. Sawczynec</t>
  </si>
  <si>
    <t>YK = Y. Kim (KASI)</t>
  </si>
  <si>
    <t>CS = C. Sneden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</si>
  <si>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</si>
  <si>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</si>
  <si>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</si>
  <si>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</si>
  <si>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</si>
  <si>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</si>
  <si>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</si>
  <si>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</si>
  <si>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</si>
  <si>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</si>
  <si>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</si>
  <si>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</si>
  <si>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</si>
  <si>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</si>
  <si>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</si>
  <si>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</si>
  <si>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</si>
  <si>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</si>
  <si>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HOL</t>
  </si>
  <si>
    <t>IGRINS</t>
  </si>
  <si>
    <t>Engineering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</si>
  <si>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</si>
  <si>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</si>
  <si>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</si>
  <si>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</si>
  <si>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</si>
  <si>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</si>
  <si>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>eye</t>
  </si>
  <si>
    <t xml:space="preserve"> BGA = B-G Andersson</t>
  </si>
  <si>
    <t>KG = K. Gebhardt</t>
  </si>
  <si>
    <t>REU = UT REU program</t>
  </si>
  <si>
    <t>Issued: March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</si>
</sst>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74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4" fillId="0" borderId="16" xfId="0" applyFont="1" applyBorder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2" fillId="0" borderId="0" xfId="0" applyFont="1"/>
    <xf numFmtId="0" fontId="23" fillId="0" borderId="0" xfId="0" applyFont="1"/>
    <xf numFmtId="0" fontId="12" fillId="0" borderId="0" xfId="0" applyFont="1"/>
    <xf numFmtId="0" fontId="2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58395EA-EB05-0A40-AEFC-06FE04703BA1}"/>
            </a:ext>
          </a:extLst>
        </xdr:cNvPr>
        <xdr:cNvSpPr/>
      </xdr:nvSpPr>
      <xdr:spPr>
        <a:xfrm flipV="1">
          <a:off x="5676040" y="62354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1" t="s">
        <v>90</v>
      </c>
      <c r="B1" s="61"/>
      <c r="C1" s="61"/>
      <c r="D1" s="61"/>
      <c r="E1" s="61"/>
      <c r="F1" s="61"/>
      <c r="I1" s="62" t="s">
        <v>33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34</v>
      </c>
      <c r="C4" s="15" t="s">
        <v>5</v>
      </c>
      <c r="D4" s="15" t="s">
        <v>36</v>
      </c>
      <c r="E4" s="15" t="s">
        <v>6</v>
      </c>
      <c r="F4" s="15" t="s">
        <v>2</v>
      </c>
      <c r="G4" s="15" t="s">
        <v>3</v>
      </c>
      <c r="H4" s="15" t="s">
        <v>4</v>
      </c>
      <c r="I4" s="15" t="s">
        <v>34</v>
      </c>
      <c r="J4" s="15" t="s">
        <v>5</v>
      </c>
      <c r="K4" s="15" t="s">
        <v>36</v>
      </c>
      <c r="L4" s="15" t="s">
        <v>6</v>
      </c>
      <c r="M4" s="15" t="s">
        <v>2</v>
      </c>
      <c r="N4" s="15" t="s">
        <v>3</v>
      </c>
      <c r="O4" s="15" t="s">
        <v>4</v>
      </c>
      <c r="P4" s="15" t="s">
        <v>34</v>
      </c>
      <c r="Q4" s="15" t="s">
        <v>5</v>
      </c>
      <c r="R4" s="15" t="s">
        <v>36</v>
      </c>
      <c r="S4" s="15" t="s">
        <v>6</v>
      </c>
      <c r="T4" s="15" t="s">
        <v>2</v>
      </c>
      <c r="U4" s="15" t="s">
        <v>3</v>
      </c>
      <c r="V4" s="15" t="s">
        <v>4</v>
      </c>
      <c r="W4" s="15" t="s">
        <v>34</v>
      </c>
      <c r="X4" s="15" t="s">
        <v>5</v>
      </c>
      <c r="Y4" s="15" t="s">
        <v>36</v>
      </c>
      <c r="Z4" s="15" t="s">
        <v>6</v>
      </c>
      <c r="AA4" s="15" t="s">
        <v>2</v>
      </c>
      <c r="AB4" s="15" t="s">
        <v>3</v>
      </c>
      <c r="AC4" s="15" t="s">
        <v>4</v>
      </c>
      <c r="AD4" s="15" t="s">
        <v>34</v>
      </c>
      <c r="AE4" s="16" t="s">
        <v>35</v>
      </c>
      <c r="AF4" s="17" t="s">
        <v>36</v>
      </c>
      <c r="AG4" s="3"/>
      <c r="AH4" s="3"/>
      <c r="AI4" s="18"/>
    </row>
    <row r="5" spans="1:1024" x14ac:dyDescent="0.2">
      <c r="A5" s="14" t="s">
        <v>7</v>
      </c>
      <c r="B5" s="15"/>
      <c r="C5" s="20" t="s">
        <v>84</v>
      </c>
      <c r="D5" s="20"/>
      <c r="E5" s="20"/>
      <c r="F5" s="20"/>
      <c r="G5" s="20"/>
      <c r="H5" s="20"/>
      <c r="I5" s="20"/>
      <c r="J5" s="20"/>
      <c r="K5" s="20" t="s">
        <v>37</v>
      </c>
      <c r="L5" s="20"/>
      <c r="M5" s="20"/>
      <c r="N5" s="20"/>
      <c r="O5" s="20"/>
      <c r="P5" s="20"/>
      <c r="Q5" s="20"/>
      <c r="R5" s="20" t="s">
        <v>85</v>
      </c>
      <c r="S5" s="20"/>
      <c r="T5" s="20"/>
      <c r="U5" s="20"/>
      <c r="V5" s="20"/>
      <c r="W5" s="20"/>
      <c r="X5" s="20"/>
      <c r="Y5" s="20" t="s">
        <v>38</v>
      </c>
      <c r="Z5" s="20"/>
      <c r="AA5" s="20"/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8</v>
      </c>
      <c r="B6" s="22" t="s">
        <v>54</v>
      </c>
      <c r="C6" s="23" t="s">
        <v>54</v>
      </c>
      <c r="D6" s="23"/>
      <c r="E6" s="23" t="s">
        <v>77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 t="s">
        <v>43</v>
      </c>
      <c r="AA6" s="23" t="s">
        <v>43</v>
      </c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3" t="s">
        <v>29</v>
      </c>
      <c r="B7" s="25" t="s">
        <v>40</v>
      </c>
      <c r="C7" s="25" t="s">
        <v>40</v>
      </c>
      <c r="D7" s="25" t="s">
        <v>40</v>
      </c>
      <c r="E7" s="25" t="s">
        <v>40</v>
      </c>
      <c r="F7" s="25" t="s">
        <v>40</v>
      </c>
      <c r="G7" s="25" t="s">
        <v>40</v>
      </c>
      <c r="H7" s="25" t="s">
        <v>40</v>
      </c>
      <c r="I7" s="25" t="s">
        <v>40</v>
      </c>
      <c r="J7" s="25" t="s">
        <v>40</v>
      </c>
      <c r="K7" s="25" t="s">
        <v>39</v>
      </c>
      <c r="L7" s="25" t="s">
        <v>39</v>
      </c>
      <c r="M7" s="25" t="s">
        <v>53</v>
      </c>
      <c r="N7" s="25" t="s">
        <v>53</v>
      </c>
      <c r="O7" s="25" t="s">
        <v>53</v>
      </c>
      <c r="P7" s="25" t="s">
        <v>53</v>
      </c>
      <c r="Q7" s="25" t="s">
        <v>53</v>
      </c>
      <c r="R7" s="25" t="s">
        <v>53</v>
      </c>
      <c r="S7" s="25" t="s">
        <v>53</v>
      </c>
      <c r="T7" s="66" t="s">
        <v>78</v>
      </c>
      <c r="U7" s="67"/>
      <c r="V7" s="25" t="s">
        <v>46</v>
      </c>
      <c r="W7" s="25" t="s">
        <v>46</v>
      </c>
      <c r="X7" s="25" t="s">
        <v>46</v>
      </c>
      <c r="Y7" s="25"/>
      <c r="Z7" s="25"/>
      <c r="AA7" s="25"/>
      <c r="AB7" s="25"/>
      <c r="AC7" s="25" t="s">
        <v>44</v>
      </c>
      <c r="AD7" s="25" t="s">
        <v>44</v>
      </c>
      <c r="AE7" s="25" t="s">
        <v>44</v>
      </c>
      <c r="AF7" s="25" t="s">
        <v>44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3"/>
      <c r="B8" s="25">
        <v>6</v>
      </c>
      <c r="C8" s="25">
        <v>6</v>
      </c>
      <c r="D8" s="25">
        <v>6</v>
      </c>
      <c r="E8" s="25">
        <v>6</v>
      </c>
      <c r="F8" s="25">
        <v>7</v>
      </c>
      <c r="G8" s="25">
        <v>7</v>
      </c>
      <c r="H8" s="25">
        <v>7</v>
      </c>
      <c r="I8" s="25">
        <v>7</v>
      </c>
      <c r="J8" s="25">
        <v>7</v>
      </c>
      <c r="K8" s="25">
        <v>14</v>
      </c>
      <c r="L8" s="25">
        <v>14</v>
      </c>
      <c r="M8" s="25">
        <v>17</v>
      </c>
      <c r="N8" s="25">
        <v>17</v>
      </c>
      <c r="O8" s="25">
        <v>17</v>
      </c>
      <c r="P8" s="25">
        <v>17</v>
      </c>
      <c r="Q8" s="25">
        <v>17</v>
      </c>
      <c r="R8" s="25">
        <v>17</v>
      </c>
      <c r="S8" s="25">
        <v>17</v>
      </c>
      <c r="T8" s="68" t="s">
        <v>79</v>
      </c>
      <c r="U8" s="69"/>
      <c r="V8" s="25">
        <v>13</v>
      </c>
      <c r="W8" s="25">
        <v>13</v>
      </c>
      <c r="X8" s="25">
        <v>13</v>
      </c>
      <c r="Y8" s="25"/>
      <c r="Z8" s="25"/>
      <c r="AA8" s="25"/>
      <c r="AB8" s="25"/>
      <c r="AC8" s="25">
        <v>12</v>
      </c>
      <c r="AD8" s="25">
        <v>12</v>
      </c>
      <c r="AE8" s="25">
        <v>12</v>
      </c>
      <c r="AF8" s="25">
        <v>12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9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4" t="s">
        <v>10</v>
      </c>
      <c r="B11" s="31" t="s">
        <v>41</v>
      </c>
      <c r="C11" s="31" t="s">
        <v>41</v>
      </c>
      <c r="D11" s="31" t="s">
        <v>41</v>
      </c>
      <c r="E11" s="31" t="s">
        <v>41</v>
      </c>
      <c r="F11" s="31" t="s">
        <v>41</v>
      </c>
      <c r="G11" s="31" t="s">
        <v>41</v>
      </c>
      <c r="H11" s="31" t="s">
        <v>41</v>
      </c>
      <c r="I11" s="31" t="s">
        <v>41</v>
      </c>
      <c r="J11" s="31" t="s">
        <v>41</v>
      </c>
      <c r="K11" s="31" t="s">
        <v>41</v>
      </c>
      <c r="L11" s="31" t="s">
        <v>41</v>
      </c>
      <c r="M11" s="31" t="s">
        <v>41</v>
      </c>
      <c r="N11" s="31" t="s">
        <v>41</v>
      </c>
      <c r="O11" s="31" t="s">
        <v>41</v>
      </c>
      <c r="P11" s="31" t="s">
        <v>41</v>
      </c>
      <c r="Q11" s="31" t="s">
        <v>41</v>
      </c>
      <c r="R11" s="31" t="s">
        <v>41</v>
      </c>
      <c r="S11" s="31" t="s">
        <v>41</v>
      </c>
      <c r="T11" s="31"/>
      <c r="U11" s="31"/>
      <c r="V11" s="31" t="s">
        <v>45</v>
      </c>
      <c r="W11" s="31" t="s">
        <v>45</v>
      </c>
      <c r="X11" s="31" t="s">
        <v>45</v>
      </c>
      <c r="Y11" s="31"/>
      <c r="Z11" s="31" t="s">
        <v>86</v>
      </c>
      <c r="AA11" s="31" t="s">
        <v>86</v>
      </c>
      <c r="AB11" s="31"/>
      <c r="AC11" s="31" t="s">
        <v>45</v>
      </c>
      <c r="AD11" s="31" t="s">
        <v>45</v>
      </c>
      <c r="AE11" s="31" t="s">
        <v>45</v>
      </c>
      <c r="AF11" s="31" t="s">
        <v>45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5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4" t="s">
        <v>13</v>
      </c>
      <c r="B16" s="35" t="s">
        <v>42</v>
      </c>
      <c r="C16" s="35" t="s">
        <v>42</v>
      </c>
      <c r="D16" s="35" t="s">
        <v>42</v>
      </c>
      <c r="E16" s="35" t="s">
        <v>42</v>
      </c>
      <c r="F16" s="35" t="s">
        <v>42</v>
      </c>
      <c r="G16" s="35" t="s">
        <v>42</v>
      </c>
      <c r="H16" s="35" t="s">
        <v>42</v>
      </c>
      <c r="I16" s="35" t="s">
        <v>42</v>
      </c>
      <c r="J16" s="35" t="s">
        <v>42</v>
      </c>
      <c r="K16" s="35" t="s">
        <v>42</v>
      </c>
      <c r="L16" s="35" t="s">
        <v>42</v>
      </c>
      <c r="M16" s="35" t="s">
        <v>42</v>
      </c>
      <c r="N16" s="35" t="s">
        <v>42</v>
      </c>
      <c r="O16" s="35" t="s">
        <v>42</v>
      </c>
      <c r="P16" s="35" t="s">
        <v>42</v>
      </c>
      <c r="Q16" s="35" t="s">
        <v>42</v>
      </c>
      <c r="R16" s="35" t="s">
        <v>42</v>
      </c>
      <c r="S16" s="35" t="s">
        <v>42</v>
      </c>
      <c r="T16" s="35"/>
      <c r="U16" s="35"/>
      <c r="V16" s="35" t="s">
        <v>47</v>
      </c>
      <c r="W16" s="35" t="s">
        <v>47</v>
      </c>
      <c r="X16" s="35" t="s">
        <v>47</v>
      </c>
      <c r="Y16" s="35"/>
      <c r="Z16" s="35"/>
      <c r="AA16" s="35"/>
      <c r="AB16" s="35"/>
      <c r="AC16" s="35" t="s">
        <v>47</v>
      </c>
      <c r="AD16" s="35" t="s">
        <v>47</v>
      </c>
      <c r="AE16" s="35" t="s">
        <v>47</v>
      </c>
      <c r="AF16" s="35" t="s">
        <v>47</v>
      </c>
      <c r="AG16"/>
      <c r="AH16" s="7" t="s">
        <v>14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30</v>
      </c>
      <c r="B17" s="25" t="s">
        <v>48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 t="s">
        <v>48</v>
      </c>
      <c r="W17" s="25" t="s">
        <v>48</v>
      </c>
      <c r="X17" s="25" t="s">
        <v>48</v>
      </c>
      <c r="Y17" s="25" t="s">
        <v>48</v>
      </c>
      <c r="Z17" s="25"/>
      <c r="AA17" s="25"/>
      <c r="AB17" s="25"/>
      <c r="AC17" s="25" t="s">
        <v>51</v>
      </c>
      <c r="AD17" s="25" t="s">
        <v>51</v>
      </c>
      <c r="AE17" s="25" t="s">
        <v>51</v>
      </c>
      <c r="AF17" s="25" t="s">
        <v>51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71" t="s">
        <v>9</v>
      </c>
      <c r="B18" s="25">
        <v>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>
        <v>2</v>
      </c>
      <c r="W18" s="25">
        <v>2</v>
      </c>
      <c r="X18" s="25">
        <v>2</v>
      </c>
      <c r="Y18" s="25">
        <v>2</v>
      </c>
      <c r="Z18" s="25"/>
      <c r="AA18" s="25"/>
      <c r="AB18" s="25"/>
      <c r="AC18" s="25">
        <v>4</v>
      </c>
      <c r="AD18" s="25">
        <v>4</v>
      </c>
      <c r="AE18" s="25">
        <v>4</v>
      </c>
      <c r="AF18" s="25">
        <v>4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7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5" t="s">
        <v>15</v>
      </c>
      <c r="B20" s="31" t="s">
        <v>49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/>
      <c r="U20" s="36"/>
      <c r="V20" s="31" t="s">
        <v>49</v>
      </c>
      <c r="W20" s="31" t="s">
        <v>49</v>
      </c>
      <c r="X20" s="31" t="s">
        <v>49</v>
      </c>
      <c r="Y20" s="31" t="s">
        <v>49</v>
      </c>
      <c r="Z20" s="31" t="s">
        <v>86</v>
      </c>
      <c r="AA20" s="31" t="s">
        <v>86</v>
      </c>
      <c r="AB20" s="31"/>
      <c r="AC20" s="31" t="s">
        <v>49</v>
      </c>
      <c r="AD20" s="31" t="s">
        <v>49</v>
      </c>
      <c r="AE20" s="31" t="s">
        <v>49</v>
      </c>
      <c r="AF20" s="31" t="s">
        <v>49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5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8" t="s">
        <v>13</v>
      </c>
      <c r="B22" s="35" t="s">
        <v>50</v>
      </c>
      <c r="C22" s="35"/>
      <c r="D22" s="35"/>
      <c r="E22" s="39"/>
      <c r="F22" s="39"/>
      <c r="G22" s="39"/>
      <c r="H22" s="39"/>
      <c r="I22" s="39"/>
      <c r="J22" s="39"/>
      <c r="K22" s="39"/>
      <c r="L22" s="35"/>
      <c r="M22" s="39"/>
      <c r="N22" s="39"/>
      <c r="O22" s="39"/>
      <c r="P22" s="39"/>
      <c r="Q22" s="39"/>
      <c r="R22" s="39"/>
      <c r="S22" s="39"/>
      <c r="T22" s="39"/>
      <c r="U22" s="39"/>
      <c r="V22" s="39" t="s">
        <v>50</v>
      </c>
      <c r="W22" s="35" t="s">
        <v>50</v>
      </c>
      <c r="X22" s="39" t="s">
        <v>50</v>
      </c>
      <c r="Y22" s="35" t="s">
        <v>50</v>
      </c>
      <c r="Z22" s="35" t="s">
        <v>50</v>
      </c>
      <c r="AA22" s="35" t="s">
        <v>50</v>
      </c>
      <c r="AB22" s="35"/>
      <c r="AC22" s="35" t="s">
        <v>50</v>
      </c>
      <c r="AD22" s="35" t="s">
        <v>50</v>
      </c>
      <c r="AE22" s="35" t="s">
        <v>50</v>
      </c>
      <c r="AF22" s="35" t="s">
        <v>50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72" t="s">
        <v>31</v>
      </c>
      <c r="B23" s="28" t="s">
        <v>52</v>
      </c>
      <c r="C23" s="28" t="s">
        <v>52</v>
      </c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8" t="s">
        <v>52</v>
      </c>
      <c r="T23" s="28" t="s">
        <v>52</v>
      </c>
      <c r="U23" s="25"/>
      <c r="V23" s="25"/>
      <c r="W23" s="28" t="s">
        <v>52</v>
      </c>
      <c r="X23" s="25"/>
      <c r="Y23" s="25"/>
      <c r="Z23" s="25"/>
      <c r="AA23" s="25"/>
      <c r="AB23" s="25"/>
      <c r="AC23" s="27"/>
      <c r="AD23" s="28" t="s">
        <v>52</v>
      </c>
      <c r="AE23" s="27"/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2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70" t="s">
        <v>16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70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72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70" t="s">
        <v>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70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17</v>
      </c>
      <c r="B31" s="45"/>
      <c r="C31"/>
      <c r="D31" s="4"/>
      <c r="E31"/>
      <c r="F31"/>
      <c r="G31"/>
      <c r="I31" s="7"/>
      <c r="J31"/>
      <c r="K31"/>
      <c r="L31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73" t="s">
        <v>87</v>
      </c>
      <c r="B32" s="57"/>
      <c r="C32" s="60" t="s">
        <v>68</v>
      </c>
      <c r="D32" s="4"/>
      <c r="E32"/>
      <c r="H32" s="7" t="s">
        <v>67</v>
      </c>
      <c r="J32" s="47"/>
      <c r="K32" s="47"/>
      <c r="L32" s="47"/>
      <c r="M32" s="47"/>
      <c r="N32" s="3"/>
      <c r="V32"/>
    </row>
    <row r="33" spans="1:1024" x14ac:dyDescent="0.2">
      <c r="A33" s="47" t="s">
        <v>72</v>
      </c>
      <c r="B33" s="47"/>
      <c r="C33" s="60" t="s">
        <v>70</v>
      </c>
      <c r="E33"/>
      <c r="F33" s="47"/>
      <c r="G33" s="7"/>
      <c r="H33" s="47" t="s">
        <v>69</v>
      </c>
      <c r="J33" s="7"/>
      <c r="K33" s="47"/>
      <c r="L33" s="47"/>
      <c r="M33" s="47"/>
      <c r="N33" s="7" t="s">
        <v>18</v>
      </c>
      <c r="O33"/>
      <c r="P33"/>
      <c r="Q33"/>
      <c r="R33" s="47"/>
      <c r="S33"/>
      <c r="T33"/>
      <c r="U33"/>
      <c r="V33" s="7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7" t="s">
        <v>73</v>
      </c>
      <c r="B34" s="47"/>
      <c r="C34" s="7" t="s">
        <v>55</v>
      </c>
      <c r="D34" s="7"/>
      <c r="E34" s="7"/>
      <c r="F34" s="47"/>
      <c r="G34" s="47"/>
      <c r="H34" s="47" t="s">
        <v>71</v>
      </c>
      <c r="J34" s="7"/>
      <c r="K34" s="45"/>
      <c r="L34" s="7"/>
      <c r="M34" s="7"/>
      <c r="N34" s="7" t="s">
        <v>81</v>
      </c>
      <c r="O34"/>
      <c r="P34"/>
      <c r="Q34"/>
      <c r="R34" s="47"/>
      <c r="S34"/>
      <c r="T34"/>
      <c r="U34"/>
      <c r="V34" s="48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59</v>
      </c>
      <c r="B35" s="47"/>
      <c r="C35" s="47" t="s">
        <v>57</v>
      </c>
      <c r="D35" s="7"/>
      <c r="E35" s="7"/>
      <c r="F35" s="47"/>
      <c r="G35" s="47"/>
      <c r="H35" s="47" t="s">
        <v>56</v>
      </c>
      <c r="K35" s="5"/>
      <c r="N35" s="47" t="s">
        <v>21</v>
      </c>
      <c r="O35" s="47"/>
      <c r="P35" s="47"/>
      <c r="Q35" s="47"/>
      <c r="R35" s="47"/>
      <c r="S35"/>
      <c r="T35" s="47"/>
      <c r="U35"/>
      <c r="V35" s="49" t="s">
        <v>19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7" t="s">
        <v>61</v>
      </c>
      <c r="B36" s="47"/>
      <c r="C36" t="s">
        <v>60</v>
      </c>
      <c r="D36" s="7"/>
      <c r="E36" s="45"/>
      <c r="F36" s="47"/>
      <c r="G36" s="47"/>
      <c r="H36" s="7" t="s">
        <v>58</v>
      </c>
      <c r="J36" s="59"/>
      <c r="K36"/>
      <c r="L36"/>
      <c r="M36"/>
      <c r="N36" s="47" t="s">
        <v>23</v>
      </c>
      <c r="O36" s="47"/>
      <c r="P36" s="47"/>
      <c r="Q36" s="47" t="s">
        <v>24</v>
      </c>
      <c r="R36" s="47"/>
      <c r="S36"/>
      <c r="T36" s="47"/>
      <c r="U36"/>
      <c r="V36" s="50" t="s">
        <v>20</v>
      </c>
      <c r="W36" s="51"/>
      <c r="X36" s="52"/>
      <c r="Y36" s="52"/>
      <c r="Z36" s="52"/>
      <c r="AA36" s="52"/>
      <c r="AB36" s="52"/>
      <c r="AC36" s="52"/>
      <c r="AD36" s="52"/>
      <c r="AE36" s="52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7" t="s">
        <v>75</v>
      </c>
      <c r="B37" s="47"/>
      <c r="C37" t="s">
        <v>80</v>
      </c>
      <c r="D37" s="47"/>
      <c r="E37" s="45"/>
      <c r="F37" s="47"/>
      <c r="G37" s="47"/>
      <c r="H37" s="47" t="s">
        <v>74</v>
      </c>
      <c r="I37" s="59"/>
      <c r="J37" s="59"/>
      <c r="K37"/>
      <c r="L37"/>
      <c r="M37"/>
      <c r="N37" s="47" t="s">
        <v>26</v>
      </c>
      <c r="O37" s="47"/>
      <c r="P37" s="47"/>
      <c r="Q37" s="47" t="s">
        <v>27</v>
      </c>
      <c r="R37" s="7"/>
      <c r="S37"/>
      <c r="T37" s="47"/>
      <c r="U37"/>
      <c r="V37" s="50" t="s">
        <v>22</v>
      </c>
      <c r="W37" s="52"/>
      <c r="X37" s="52"/>
      <c r="Y37" s="52"/>
      <c r="Z37" s="52"/>
      <c r="AA37" s="53"/>
      <c r="AB37" s="53"/>
      <c r="AC37" s="53"/>
      <c r="AD37" s="53"/>
      <c r="AE37" s="53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7" t="s">
        <v>76</v>
      </c>
      <c r="B38" s="47"/>
      <c r="C38" s="47" t="s">
        <v>62</v>
      </c>
      <c r="D38" s="47"/>
      <c r="E38" s="47"/>
      <c r="F38" s="47"/>
      <c r="G38" s="47"/>
      <c r="H38" s="47" t="s">
        <v>63</v>
      </c>
      <c r="I38" s="58"/>
      <c r="J38" s="58"/>
      <c r="K38"/>
      <c r="L38"/>
      <c r="M38"/>
      <c r="N38" s="47" t="s">
        <v>82</v>
      </c>
      <c r="O38"/>
      <c r="P38"/>
      <c r="Q38"/>
      <c r="R38"/>
      <c r="S38"/>
      <c r="T38" s="47"/>
      <c r="U38"/>
      <c r="V38" s="49" t="s">
        <v>25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7" t="s">
        <v>88</v>
      </c>
      <c r="B39" s="47"/>
      <c r="C39" s="47" t="s">
        <v>64</v>
      </c>
      <c r="D39" s="47"/>
      <c r="E39" s="47"/>
      <c r="H39" s="47" t="s">
        <v>89</v>
      </c>
      <c r="I39" s="58"/>
      <c r="J39" s="58"/>
      <c r="K39"/>
      <c r="L39"/>
      <c r="M39"/>
      <c r="N39" s="4" t="s">
        <v>83</v>
      </c>
      <c r="U39"/>
      <c r="V39" s="54" t="s">
        <v>28</v>
      </c>
      <c r="W39" s="55"/>
      <c r="X39" s="55"/>
      <c r="Y39" s="55"/>
      <c r="Z39" s="55"/>
      <c r="AA39" s="55"/>
      <c r="AB39" s="55"/>
      <c r="AC39" s="55"/>
      <c r="AD39" s="55"/>
      <c r="AE39" s="55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7" t="s">
        <v>66</v>
      </c>
      <c r="B40" s="47"/>
      <c r="C40" s="7" t="s">
        <v>65</v>
      </c>
      <c r="D40" s="47"/>
      <c r="E40" s="47"/>
      <c r="H40" s="58"/>
      <c r="J40" s="58"/>
      <c r="K40"/>
      <c r="L40"/>
      <c r="M40"/>
      <c r="N40" s="47"/>
      <c r="O40"/>
      <c r="P40"/>
      <c r="Q40"/>
      <c r="R40"/>
      <c r="S40"/>
      <c r="T40" s="47"/>
      <c r="U40"/>
      <c r="V40" s="56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3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  <mergeCell ref="T7:U7"/>
    <mergeCell ref="T8:U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5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2025-03-12T20:59:23Z</cp:lastPrinted>
  <dcterms:created xsi:type="dcterms:W3CDTF">2000-06-20T02:50:56Z</dcterms:created>
  <dcterms:modified xsi:type="dcterms:W3CDTF">2025-03-12T20:59:26Z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